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20-Sces_information_communication\03-Selection\2023_01_CHIST-ERA (Call 2022)\03 - Call Documents\"/>
    </mc:Choice>
  </mc:AlternateContent>
  <xr:revisionPtr revIDLastSave="0" documentId="13_ncr:1_{CAF8302A-3772-48C2-9EDC-E20D15BB6806}" xr6:coauthVersionLast="36" xr6:coauthVersionMax="36" xr10:uidLastSave="{00000000-0000-0000-0000-000000000000}"/>
  <bookViews>
    <workbookView xWindow="240" yWindow="45" windowWidth="19320" windowHeight="12405" tabRatio="792" xr2:uid="{00000000-000D-0000-FFFF-FFFF00000000}"/>
  </bookViews>
  <sheets>
    <sheet name="General Overview" sheetId="1" r:id="rId1"/>
    <sheet name="Partner 1 - Coordinator" sheetId="2" r:id="rId2"/>
    <sheet name="Partner 2" sheetId="4" r:id="rId3"/>
    <sheet name="Partner 3" sheetId="5" r:id="rId4"/>
    <sheet name="Partner 4" sheetId="6" r:id="rId5"/>
    <sheet name="Partner 5" sheetId="7" r:id="rId6"/>
    <sheet name="Partner 6" sheetId="8" r:id="rId7"/>
    <sheet name="Partner 7" sheetId="9" r:id="rId8"/>
    <sheet name="Partner 8" sheetId="10" r:id="rId9"/>
    <sheet name="Partner 9" sheetId="11" r:id="rId10"/>
    <sheet name="Partner 10" sheetId="12" r:id="rId11"/>
  </sheets>
  <calcPr calcId="191029"/>
</workbook>
</file>

<file path=xl/calcChain.xml><?xml version="1.0" encoding="utf-8"?>
<calcChain xmlns="http://schemas.openxmlformats.org/spreadsheetml/2006/main">
  <c r="H20" i="1" l="1"/>
  <c r="G20" i="1"/>
  <c r="M15" i="2"/>
  <c r="C20" i="1" s="1"/>
  <c r="N15" i="2"/>
  <c r="M15" i="12"/>
  <c r="L20" i="1" s="1"/>
  <c r="N15" i="12"/>
  <c r="M15" i="11"/>
  <c r="K20" i="1" s="1"/>
  <c r="N15" i="11"/>
  <c r="M15" i="10"/>
  <c r="J20" i="1" s="1"/>
  <c r="N15" i="10"/>
  <c r="M15" i="9"/>
  <c r="I20" i="1" s="1"/>
  <c r="N15" i="9"/>
  <c r="M15" i="8"/>
  <c r="N15" i="8"/>
  <c r="M15" i="7"/>
  <c r="N15" i="7"/>
  <c r="M15" i="6"/>
  <c r="F20" i="1" s="1"/>
  <c r="N15" i="6"/>
  <c r="M15" i="5"/>
  <c r="E20" i="1" s="1"/>
  <c r="N15" i="5"/>
  <c r="M15" i="4"/>
  <c r="D20" i="1" s="1"/>
  <c r="N15" i="4"/>
  <c r="N20" i="1" l="1"/>
  <c r="C14" i="1"/>
  <c r="L14" i="1"/>
  <c r="K14" i="1"/>
  <c r="J14" i="1"/>
  <c r="I14" i="1"/>
  <c r="H14" i="1"/>
  <c r="G14" i="1"/>
  <c r="F14" i="1"/>
  <c r="E14" i="1"/>
  <c r="D14" i="1"/>
  <c r="C13" i="1"/>
  <c r="L12" i="1" l="1"/>
  <c r="L13" i="1"/>
  <c r="K12" i="1"/>
  <c r="K13" i="1"/>
  <c r="J12" i="1"/>
  <c r="J13" i="1"/>
  <c r="I12" i="1"/>
  <c r="I13" i="1"/>
  <c r="H12" i="1"/>
  <c r="H13" i="1"/>
  <c r="G12" i="1"/>
  <c r="G13" i="1"/>
  <c r="F12" i="1"/>
  <c r="F13" i="1"/>
  <c r="E12" i="1"/>
  <c r="E13" i="1"/>
  <c r="D12" i="1"/>
  <c r="D13" i="1"/>
  <c r="L11" i="1"/>
  <c r="K11" i="1"/>
  <c r="J11" i="1"/>
  <c r="I11" i="1"/>
  <c r="H11" i="1"/>
  <c r="G11" i="1"/>
  <c r="F11" i="1"/>
  <c r="E11" i="1"/>
  <c r="D11" i="1"/>
  <c r="C12" i="1"/>
  <c r="C11" i="1"/>
  <c r="K20" i="12"/>
  <c r="J20" i="12"/>
  <c r="I20" i="12"/>
  <c r="H20" i="12"/>
  <c r="G20" i="12"/>
  <c r="F20" i="12"/>
  <c r="E20" i="12"/>
  <c r="D20" i="12"/>
  <c r="N18" i="12"/>
  <c r="M18" i="12"/>
  <c r="L23" i="1" s="1"/>
  <c r="N17" i="12"/>
  <c r="M17" i="12"/>
  <c r="L22" i="1" s="1"/>
  <c r="N16" i="12"/>
  <c r="M16" i="12"/>
  <c r="L21" i="1" s="1"/>
  <c r="N14" i="12"/>
  <c r="M14" i="12"/>
  <c r="L19" i="1" s="1"/>
  <c r="N13" i="12"/>
  <c r="M13" i="12"/>
  <c r="L18" i="1" s="1"/>
  <c r="N12" i="12"/>
  <c r="M12" i="12"/>
  <c r="L17" i="1" s="1"/>
  <c r="N11" i="12"/>
  <c r="M11" i="12"/>
  <c r="K20" i="11"/>
  <c r="J20" i="11"/>
  <c r="I20" i="11"/>
  <c r="H20" i="11"/>
  <c r="G20" i="11"/>
  <c r="F20" i="11"/>
  <c r="E20" i="11"/>
  <c r="D20" i="11"/>
  <c r="N18" i="11"/>
  <c r="M18" i="11"/>
  <c r="K23" i="1" s="1"/>
  <c r="N17" i="11"/>
  <c r="M17" i="11"/>
  <c r="K22" i="1" s="1"/>
  <c r="N16" i="11"/>
  <c r="M16" i="11"/>
  <c r="K21" i="1" s="1"/>
  <c r="N14" i="11"/>
  <c r="M14" i="11"/>
  <c r="K19" i="1" s="1"/>
  <c r="N13" i="11"/>
  <c r="M13" i="11"/>
  <c r="K18" i="1" s="1"/>
  <c r="N12" i="11"/>
  <c r="M12" i="11"/>
  <c r="K17" i="1" s="1"/>
  <c r="N11" i="11"/>
  <c r="M11" i="11"/>
  <c r="K16" i="1" s="1"/>
  <c r="K20" i="10"/>
  <c r="J20" i="10"/>
  <c r="I20" i="10"/>
  <c r="H20" i="10"/>
  <c r="G20" i="10"/>
  <c r="F20" i="10"/>
  <c r="E20" i="10"/>
  <c r="D20" i="10"/>
  <c r="N18" i="10"/>
  <c r="M18" i="10"/>
  <c r="J23" i="1" s="1"/>
  <c r="N17" i="10"/>
  <c r="M17" i="10"/>
  <c r="J22" i="1" s="1"/>
  <c r="N16" i="10"/>
  <c r="M16" i="10"/>
  <c r="J21" i="1" s="1"/>
  <c r="N14" i="10"/>
  <c r="M14" i="10"/>
  <c r="J19" i="1" s="1"/>
  <c r="N13" i="10"/>
  <c r="M13" i="10"/>
  <c r="J18" i="1" s="1"/>
  <c r="N12" i="10"/>
  <c r="M12" i="10"/>
  <c r="J17" i="1" s="1"/>
  <c r="N11" i="10"/>
  <c r="M11" i="10"/>
  <c r="K20" i="9"/>
  <c r="J20" i="9"/>
  <c r="I20" i="9"/>
  <c r="H20" i="9"/>
  <c r="G20" i="9"/>
  <c r="F20" i="9"/>
  <c r="E20" i="9"/>
  <c r="D20" i="9"/>
  <c r="N18" i="9"/>
  <c r="M18" i="9"/>
  <c r="I23" i="1" s="1"/>
  <c r="N17" i="9"/>
  <c r="M17" i="9"/>
  <c r="I22" i="1" s="1"/>
  <c r="N16" i="9"/>
  <c r="M16" i="9"/>
  <c r="I21" i="1" s="1"/>
  <c r="N14" i="9"/>
  <c r="M14" i="9"/>
  <c r="I19" i="1" s="1"/>
  <c r="N13" i="9"/>
  <c r="M13" i="9"/>
  <c r="I18" i="1" s="1"/>
  <c r="N12" i="9"/>
  <c r="M12" i="9"/>
  <c r="I17" i="1" s="1"/>
  <c r="N11" i="9"/>
  <c r="M11" i="9"/>
  <c r="K20" i="8"/>
  <c r="J20" i="8"/>
  <c r="I20" i="8"/>
  <c r="H20" i="8"/>
  <c r="G20" i="8"/>
  <c r="F20" i="8"/>
  <c r="E20" i="8"/>
  <c r="D20" i="8"/>
  <c r="N18" i="8"/>
  <c r="M18" i="8"/>
  <c r="H23" i="1" s="1"/>
  <c r="N17" i="8"/>
  <c r="M17" i="8"/>
  <c r="H22" i="1" s="1"/>
  <c r="N16" i="8"/>
  <c r="M16" i="8"/>
  <c r="H21" i="1" s="1"/>
  <c r="N14" i="8"/>
  <c r="M14" i="8"/>
  <c r="H19" i="1" s="1"/>
  <c r="N13" i="8"/>
  <c r="M13" i="8"/>
  <c r="H18" i="1" s="1"/>
  <c r="N12" i="8"/>
  <c r="M12" i="8"/>
  <c r="H17" i="1" s="1"/>
  <c r="N11" i="8"/>
  <c r="M11" i="8"/>
  <c r="H16" i="1" s="1"/>
  <c r="K20" i="7"/>
  <c r="J20" i="7"/>
  <c r="I20" i="7"/>
  <c r="H20" i="7"/>
  <c r="G20" i="7"/>
  <c r="F20" i="7"/>
  <c r="E20" i="7"/>
  <c r="D20" i="7"/>
  <c r="N18" i="7"/>
  <c r="M18" i="7"/>
  <c r="G23" i="1" s="1"/>
  <c r="N17" i="7"/>
  <c r="M17" i="7"/>
  <c r="G22" i="1" s="1"/>
  <c r="N16" i="7"/>
  <c r="M16" i="7"/>
  <c r="G21" i="1" s="1"/>
  <c r="N14" i="7"/>
  <c r="M14" i="7"/>
  <c r="G19" i="1" s="1"/>
  <c r="N13" i="7"/>
  <c r="M13" i="7"/>
  <c r="G18" i="1" s="1"/>
  <c r="N12" i="7"/>
  <c r="M12" i="7"/>
  <c r="G17" i="1" s="1"/>
  <c r="N11" i="7"/>
  <c r="M11" i="7"/>
  <c r="K20" i="6"/>
  <c r="J20" i="6"/>
  <c r="I20" i="6"/>
  <c r="H20" i="6"/>
  <c r="G20" i="6"/>
  <c r="F20" i="6"/>
  <c r="E20" i="6"/>
  <c r="D20" i="6"/>
  <c r="N18" i="6"/>
  <c r="M18" i="6"/>
  <c r="F23" i="1" s="1"/>
  <c r="N17" i="6"/>
  <c r="M17" i="6"/>
  <c r="F22" i="1" s="1"/>
  <c r="N16" i="6"/>
  <c r="M16" i="6"/>
  <c r="F21" i="1" s="1"/>
  <c r="N14" i="6"/>
  <c r="M14" i="6"/>
  <c r="F19" i="1" s="1"/>
  <c r="N13" i="6"/>
  <c r="M13" i="6"/>
  <c r="F18" i="1" s="1"/>
  <c r="N12" i="6"/>
  <c r="M12" i="6"/>
  <c r="F17" i="1" s="1"/>
  <c r="N11" i="6"/>
  <c r="M11" i="6"/>
  <c r="K20" i="5"/>
  <c r="J20" i="5"/>
  <c r="I20" i="5"/>
  <c r="H20" i="5"/>
  <c r="G20" i="5"/>
  <c r="F20" i="5"/>
  <c r="E20" i="5"/>
  <c r="D20" i="5"/>
  <c r="N18" i="5"/>
  <c r="M18" i="5"/>
  <c r="E23" i="1" s="1"/>
  <c r="N17" i="5"/>
  <c r="M17" i="5"/>
  <c r="E22" i="1" s="1"/>
  <c r="N16" i="5"/>
  <c r="M16" i="5"/>
  <c r="E21" i="1" s="1"/>
  <c r="N14" i="5"/>
  <c r="M14" i="5"/>
  <c r="E19" i="1" s="1"/>
  <c r="N13" i="5"/>
  <c r="M13" i="5"/>
  <c r="E18" i="1" s="1"/>
  <c r="N12" i="5"/>
  <c r="M12" i="5"/>
  <c r="E17" i="1" s="1"/>
  <c r="N11" i="5"/>
  <c r="M11" i="5"/>
  <c r="E16" i="1" s="1"/>
  <c r="K20" i="4"/>
  <c r="J20" i="4"/>
  <c r="I20" i="4"/>
  <c r="H20" i="4"/>
  <c r="G20" i="4"/>
  <c r="F20" i="4"/>
  <c r="E20" i="4"/>
  <c r="D20" i="4"/>
  <c r="N18" i="4"/>
  <c r="M18" i="4"/>
  <c r="D23" i="1" s="1"/>
  <c r="N17" i="4"/>
  <c r="M17" i="4"/>
  <c r="D22" i="1" s="1"/>
  <c r="N16" i="4"/>
  <c r="M16" i="4"/>
  <c r="D21" i="1" s="1"/>
  <c r="N14" i="4"/>
  <c r="M14" i="4"/>
  <c r="D19" i="1" s="1"/>
  <c r="N13" i="4"/>
  <c r="M13" i="4"/>
  <c r="D18" i="1" s="1"/>
  <c r="N12" i="4"/>
  <c r="M12" i="4"/>
  <c r="D17" i="1" s="1"/>
  <c r="N11" i="4"/>
  <c r="M11" i="4"/>
  <c r="N12" i="2"/>
  <c r="N13" i="2"/>
  <c r="N14" i="2"/>
  <c r="N16" i="2"/>
  <c r="N17" i="2"/>
  <c r="N18" i="2"/>
  <c r="N11" i="2"/>
  <c r="M12" i="2"/>
  <c r="M13" i="2"/>
  <c r="C18" i="1" s="1"/>
  <c r="M14" i="2"/>
  <c r="C19" i="1" s="1"/>
  <c r="M16" i="2"/>
  <c r="C21" i="1" s="1"/>
  <c r="N21" i="1" s="1"/>
  <c r="M17" i="2"/>
  <c r="C22" i="1" s="1"/>
  <c r="M18" i="2"/>
  <c r="C23" i="1" s="1"/>
  <c r="M11" i="2"/>
  <c r="C16" i="1" s="1"/>
  <c r="J20" i="2"/>
  <c r="K20" i="2"/>
  <c r="N20" i="6" l="1"/>
  <c r="F26" i="1" s="1"/>
  <c r="N19" i="1"/>
  <c r="N18" i="1"/>
  <c r="M20" i="4"/>
  <c r="C17" i="1"/>
  <c r="N17" i="1" s="1"/>
  <c r="M20" i="2"/>
  <c r="N20" i="12"/>
  <c r="L26" i="1" s="1"/>
  <c r="M20" i="10"/>
  <c r="N20" i="9"/>
  <c r="I26" i="1" s="1"/>
  <c r="M20" i="7"/>
  <c r="J16" i="1"/>
  <c r="N20" i="4"/>
  <c r="D26" i="1" s="1"/>
  <c r="N20" i="7"/>
  <c r="G26" i="1" s="1"/>
  <c r="N20" i="10"/>
  <c r="J26" i="1" s="1"/>
  <c r="D16" i="1"/>
  <c r="M20" i="6"/>
  <c r="M20" i="9"/>
  <c r="M20" i="12"/>
  <c r="F16" i="1"/>
  <c r="L16" i="1"/>
  <c r="G16" i="1"/>
  <c r="M20" i="5"/>
  <c r="M20" i="11"/>
  <c r="N20" i="5"/>
  <c r="E26" i="1" s="1"/>
  <c r="N20" i="11"/>
  <c r="K26" i="1" s="1"/>
  <c r="I16" i="1"/>
  <c r="N20" i="8"/>
  <c r="H26" i="1" s="1"/>
  <c r="M20" i="8"/>
  <c r="E20" i="2"/>
  <c r="F20" i="2"/>
  <c r="G20" i="2"/>
  <c r="H20" i="2"/>
  <c r="I20" i="2"/>
  <c r="D20" i="2"/>
  <c r="N20" i="2" l="1"/>
  <c r="N16" i="1"/>
  <c r="N23" i="1"/>
  <c r="N22" i="1"/>
  <c r="K25" i="1"/>
  <c r="I25" i="1"/>
  <c r="L25" i="1"/>
  <c r="F25" i="1"/>
  <c r="H25" i="1"/>
  <c r="J25" i="1"/>
  <c r="G25" i="1"/>
  <c r="D25" i="1"/>
  <c r="C25" i="1"/>
  <c r="E25" i="1"/>
  <c r="C26" i="1" l="1"/>
  <c r="N26" i="1" s="1"/>
  <c r="N25" i="1"/>
</calcChain>
</file>

<file path=xl/sharedStrings.xml><?xml version="1.0" encoding="utf-8"?>
<sst xmlns="http://schemas.openxmlformats.org/spreadsheetml/2006/main" count="373" uniqueCount="56">
  <si>
    <t>Partners</t>
  </si>
  <si>
    <t>Partner 2</t>
  </si>
  <si>
    <t>Partner 3</t>
  </si>
  <si>
    <t>Partner 4</t>
  </si>
  <si>
    <t>Partner 5</t>
  </si>
  <si>
    <t>Partner 6</t>
  </si>
  <si>
    <t>Name (group leader)</t>
  </si>
  <si>
    <t>Institution</t>
  </si>
  <si>
    <t>Country</t>
  </si>
  <si>
    <t>Personnel</t>
  </si>
  <si>
    <t xml:space="preserve">Consumables </t>
  </si>
  <si>
    <t xml:space="preserve">Equipment </t>
  </si>
  <si>
    <t xml:space="preserve">Travel </t>
  </si>
  <si>
    <t xml:space="preserve">Other </t>
  </si>
  <si>
    <t xml:space="preserve">Overheads </t>
  </si>
  <si>
    <t>Requested</t>
  </si>
  <si>
    <t>Type</t>
  </si>
  <si>
    <t>Year 1</t>
  </si>
  <si>
    <t>Year 2</t>
  </si>
  <si>
    <t>Year 3</t>
  </si>
  <si>
    <t xml:space="preserve">Total </t>
  </si>
  <si>
    <t>Total</t>
  </si>
  <si>
    <t>Partner 7</t>
  </si>
  <si>
    <t>Partner 8</t>
  </si>
  <si>
    <t>Partner 9</t>
  </si>
  <si>
    <t>Partner 10</t>
  </si>
  <si>
    <t>Project Acronym</t>
  </si>
  <si>
    <t>Project Coordinator (Partner 1)</t>
  </si>
  <si>
    <t>Partner Total Costs</t>
  </si>
  <si>
    <r>
      <t>Commissions</t>
    </r>
    <r>
      <rPr>
        <vertAlign val="superscript"/>
        <sz val="10"/>
        <rFont val="Calibri"/>
        <family val="2"/>
        <scheme val="minor"/>
      </rPr>
      <t>2</t>
    </r>
  </si>
  <si>
    <r>
      <t xml:space="preserve">2 </t>
    </r>
    <r>
      <rPr>
        <sz val="10"/>
        <rFont val="Calibri"/>
        <family val="2"/>
        <scheme val="minor"/>
      </rPr>
      <t>E.g. subcontracting, provisions, licensing fees</t>
    </r>
  </si>
  <si>
    <r>
      <t>Project Costs</t>
    </r>
    <r>
      <rPr>
        <b/>
        <vertAlign val="superscript"/>
        <sz val="10"/>
        <rFont val="Calibri"/>
        <family val="2"/>
        <scheme val="minor"/>
      </rPr>
      <t>1</t>
    </r>
    <r>
      <rPr>
        <b/>
        <sz val="10"/>
        <rFont val="Calibri"/>
        <family val="2"/>
        <scheme val="minor"/>
      </rPr>
      <t xml:space="preserve"> (Euro)</t>
    </r>
  </si>
  <si>
    <t>Principal Investigator</t>
  </si>
  <si>
    <r>
      <t>Personnel</t>
    </r>
    <r>
      <rPr>
        <vertAlign val="superscript"/>
        <sz val="10"/>
        <rFont val="Calibri"/>
        <family val="2"/>
        <scheme val="minor"/>
      </rPr>
      <t>2</t>
    </r>
  </si>
  <si>
    <r>
      <t>Commissions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</si>
  <si>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Provide information on number of person.months (PM), qualification (e.g. post-doc, technician…) </t>
    </r>
  </si>
  <si>
    <t>Item Description</t>
  </si>
  <si>
    <t>Total Costs</t>
  </si>
  <si>
    <t>Year 4</t>
  </si>
  <si>
    <r>
      <t xml:space="preserve">3 </t>
    </r>
    <r>
      <rPr>
        <sz val="10"/>
        <rFont val="Calibri"/>
        <family val="2"/>
        <scheme val="minor"/>
      </rPr>
      <t>E.g. subcontracting, provisions, licensing fees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</si>
  <si>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3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</si>
  <si>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10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</si>
  <si>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9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</si>
  <si>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8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</si>
  <si>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7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</si>
  <si>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6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</si>
  <si>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5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</si>
  <si>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4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</si>
  <si>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2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</si>
  <si>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</t>
    </r>
    <r>
      <rPr>
        <vertAlign val="superscript"/>
        <sz val="18"/>
        <rFont val="Cambria"/>
        <family val="1"/>
        <scheme val="major"/>
      </rPr>
      <t>1</t>
    </r>
  </si>
  <si>
    <t>This financial template should be used to prepare the proposal and be uploaded on the Electronic Submission System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</si>
  <si>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Some costs may be not eligible in all countries; we recommend checking the Call Announcement and the annex, and consulting with the call national/regional contact points</t>
    </r>
  </si>
  <si>
    <r>
      <rPr>
        <b/>
        <sz val="14"/>
        <rFont val="Cambria"/>
        <family val="1"/>
        <scheme val="major"/>
      </rPr>
      <t>CHIST-ERA Call</t>
    </r>
    <r>
      <rPr>
        <u/>
        <sz val="18"/>
        <color rgb="FF00B0F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the Project</t>
    </r>
  </si>
  <si>
    <t>Funding Organisation</t>
  </si>
  <si>
    <t>Open Science</t>
  </si>
  <si>
    <t>Reminder of funding eligibility criterion:
At most 60% of the total requested funding may be requested by partners from one country. Note that this criterion is *not* checked by the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</si>
</sst>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€&quot;;\-#,##0\ &quot;€&quot;"/>
    <numFmt numFmtId="164" formatCode="#,##0\ &quot;€&quot;"/>
    <numFmt numFmtId="165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8"/>
      <color rgb="FF00B0F0"/>
      <name val="Calibri"/>
      <family val="2"/>
      <scheme val="minor"/>
    </font>
    <font>
      <sz val="18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vertAlign val="superscript"/>
      <sz val="1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4" borderId="1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right" vertical="center" wrapText="1"/>
    </xf>
    <xf numFmtId="0" fontId="8" fillId="4" borderId="1" xfId="0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vertical="center"/>
    </xf>
    <xf numFmtId="164" fontId="3" fillId="0" borderId="4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4" xfId="0" applyNumberFormat="1" applyFont="1" applyBorder="1" applyAlignment="1" applyProtection="1">
      <alignment vertical="center"/>
    </xf>
    <xf numFmtId="4" fontId="3" fillId="0" borderId="6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165" fontId="3" fillId="0" borderId="1" xfId="0" applyNumberFormat="1" applyFont="1" applyFill="1" applyBorder="1" applyAlignment="1" applyProtection="1">
      <alignment horizontal="right" vertical="center"/>
    </xf>
    <xf numFmtId="5" fontId="3" fillId="0" borderId="4" xfId="0" applyNumberFormat="1" applyFont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5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1" fillId="5" borderId="4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6"/>
  <sheetViews>
    <sheetView showGridLines="0" tabSelected="1" zoomScaleNormal="100" workbookViewId="0">
      <selection activeCell="C4" sqref="C4:D4"/>
    </sheetView>
  </sheetViews>
  <sheetFormatPr baseColWidth="10" defaultRowHeight="12.75" customHeight="1" x14ac:dyDescent="0.2"/>
  <cols>
    <col min="1" max="1" width="1.42578125" style="3" customWidth="1"/>
    <col min="2" max="2" width="22.85546875" style="5" customWidth="1"/>
    <col min="3" max="8" width="12.42578125" style="5" customWidth="1"/>
    <col min="9" max="12" width="12.42578125" style="3" customWidth="1"/>
    <col min="13" max="13" width="1.5703125" style="3" customWidth="1"/>
    <col min="14" max="16" width="11.42578125" style="3"/>
    <col min="17" max="16384" width="11.42578125" style="5"/>
  </cols>
  <sheetData>
    <row r="1" spans="1:16" ht="11.25" customHeight="1" x14ac:dyDescent="0.2">
      <c r="B1" s="4"/>
      <c r="C1" s="3"/>
      <c r="D1" s="3"/>
      <c r="E1" s="3"/>
      <c r="F1" s="3"/>
      <c r="G1" s="3"/>
      <c r="H1" s="3"/>
    </row>
    <row r="2" spans="1:16" ht="49.5" customHeight="1" x14ac:dyDescent="0.2">
      <c r="B2" s="46" t="s">
        <v>52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12.75" customHeight="1" x14ac:dyDescent="0.2">
      <c r="B3" s="3"/>
      <c r="C3" s="3"/>
      <c r="D3" s="3"/>
      <c r="E3" s="3"/>
      <c r="F3" s="3"/>
      <c r="G3" s="3"/>
      <c r="H3" s="3"/>
    </row>
    <row r="4" spans="1:16" ht="18" customHeight="1" x14ac:dyDescent="0.2">
      <c r="B4" s="6" t="s">
        <v>26</v>
      </c>
      <c r="C4" s="51"/>
      <c r="D4" s="52"/>
      <c r="E4" s="3"/>
      <c r="F4" s="3"/>
      <c r="G4" s="3"/>
      <c r="H4" s="3"/>
      <c r="M4" s="5"/>
      <c r="N4" s="5"/>
      <c r="O4" s="5"/>
      <c r="P4" s="5"/>
    </row>
    <row r="5" spans="1:16" ht="12.75" customHeight="1" x14ac:dyDescent="0.2">
      <c r="B5" s="7"/>
      <c r="C5" s="3"/>
      <c r="D5" s="3"/>
      <c r="E5" s="3"/>
      <c r="F5" s="3"/>
      <c r="G5" s="3"/>
      <c r="H5" s="3"/>
    </row>
    <row r="6" spans="1:16" ht="17.25" customHeight="1" x14ac:dyDescent="0.2">
      <c r="B6" s="43" t="s">
        <v>50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  <c r="N6" s="45"/>
    </row>
    <row r="7" spans="1:16" ht="14.25" customHeight="1" x14ac:dyDescent="0.2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  <c r="N7" s="42"/>
    </row>
    <row r="8" spans="1:16" ht="35.25" customHeight="1" x14ac:dyDescent="0.2">
      <c r="B8" s="53" t="s">
        <v>55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6" ht="12.75" customHeight="1" x14ac:dyDescent="0.2">
      <c r="B9" s="3"/>
      <c r="C9" s="3"/>
      <c r="D9" s="3"/>
      <c r="E9" s="3"/>
      <c r="F9" s="3"/>
      <c r="G9" s="3"/>
      <c r="H9" s="3"/>
    </row>
    <row r="10" spans="1:16" s="11" customFormat="1" ht="42.75" customHeight="1" x14ac:dyDescent="0.2">
      <c r="A10" s="9"/>
      <c r="B10" s="10" t="s">
        <v>0</v>
      </c>
      <c r="C10" s="10" t="s">
        <v>27</v>
      </c>
      <c r="D10" s="10" t="s">
        <v>1</v>
      </c>
      <c r="E10" s="10" t="s">
        <v>2</v>
      </c>
      <c r="F10" s="10" t="s">
        <v>3</v>
      </c>
      <c r="G10" s="10" t="s">
        <v>4</v>
      </c>
      <c r="H10" s="10" t="s">
        <v>5</v>
      </c>
      <c r="I10" s="10" t="s">
        <v>22</v>
      </c>
      <c r="J10" s="10" t="s">
        <v>23</v>
      </c>
      <c r="K10" s="10" t="s">
        <v>24</v>
      </c>
      <c r="L10" s="10" t="s">
        <v>25</v>
      </c>
      <c r="M10" s="9"/>
      <c r="N10" s="3"/>
      <c r="O10" s="9"/>
      <c r="P10" s="9"/>
    </row>
    <row r="11" spans="1:16" ht="14.25" customHeight="1" x14ac:dyDescent="0.2">
      <c r="B11" s="12" t="s">
        <v>6</v>
      </c>
      <c r="C11" s="37" t="str">
        <f>IF('Partner 1 - Coordinator'!$C4="","-",'Partner 1 - Coordinator'!$C4)</f>
        <v>-</v>
      </c>
      <c r="D11" s="37" t="str">
        <f>IF('Partner 2'!$C4="","-",'Partner 2'!$C4)</f>
        <v>-</v>
      </c>
      <c r="E11" s="37" t="str">
        <f>IF('Partner 3'!$C4="","-",'Partner 3'!$C4)</f>
        <v>-</v>
      </c>
      <c r="F11" s="37" t="str">
        <f>IF('Partner 4'!$C4="","-",'Partner 4'!$C4)</f>
        <v>-</v>
      </c>
      <c r="G11" s="37" t="str">
        <f>IF('Partner 5'!$C4="","-",'Partner 5'!$C4)</f>
        <v>-</v>
      </c>
      <c r="H11" s="37" t="str">
        <f>IF('Partner 6'!$C4="","-",'Partner 6'!$C4)</f>
        <v>-</v>
      </c>
      <c r="I11" s="37" t="str">
        <f>IF('Partner 7'!$C4="","-",'Partner 7'!$C4)</f>
        <v>-</v>
      </c>
      <c r="J11" s="37" t="str">
        <f>IF('Partner 8'!$C4="","-",'Partner 8'!$C4)</f>
        <v>-</v>
      </c>
      <c r="K11" s="37" t="str">
        <f>IF('Partner 9'!$C4="","-",'Partner 9'!$C4)</f>
        <v>-</v>
      </c>
      <c r="L11" s="37" t="str">
        <f>IF('Partner 10'!$C4="","-",'Partner 10'!$C4)</f>
        <v>-</v>
      </c>
    </row>
    <row r="12" spans="1:16" ht="14.25" customHeight="1" x14ac:dyDescent="0.2">
      <c r="B12" s="12" t="s">
        <v>7</v>
      </c>
      <c r="C12" s="37" t="str">
        <f>IF('Partner 1 - Coordinator'!$C5="","-",'Partner 1 - Coordinator'!$C5)</f>
        <v>-</v>
      </c>
      <c r="D12" s="37" t="str">
        <f>IF('Partner 2'!$C5="","-",'Partner 2'!$C5)</f>
        <v>-</v>
      </c>
      <c r="E12" s="37" t="str">
        <f>IF('Partner 3'!$C5="","-",'Partner 3'!$C5)</f>
        <v>-</v>
      </c>
      <c r="F12" s="37" t="str">
        <f>IF('Partner 4'!$C5="","-",'Partner 4'!$C5)</f>
        <v>-</v>
      </c>
      <c r="G12" s="37" t="str">
        <f>IF('Partner 5'!$C5="","-",'Partner 5'!$C5)</f>
        <v>-</v>
      </c>
      <c r="H12" s="37" t="str">
        <f>IF('Partner 6'!$C5="","-",'Partner 6'!$C5)</f>
        <v>-</v>
      </c>
      <c r="I12" s="37" t="str">
        <f>IF('Partner 7'!$C5="","-",'Partner 7'!$C5)</f>
        <v>-</v>
      </c>
      <c r="J12" s="37" t="str">
        <f>IF('Partner 8'!$C5="","-",'Partner 8'!$C5)</f>
        <v>-</v>
      </c>
      <c r="K12" s="37" t="str">
        <f>IF('Partner 9'!$C5="","-",'Partner 9'!$C5)</f>
        <v>-</v>
      </c>
      <c r="L12" s="37" t="str">
        <f>IF('Partner 10'!$C5="","-",'Partner 10'!$C5)</f>
        <v>-</v>
      </c>
    </row>
    <row r="13" spans="1:16" ht="14.25" customHeight="1" x14ac:dyDescent="0.2">
      <c r="B13" s="12" t="s">
        <v>8</v>
      </c>
      <c r="C13" s="37" t="str">
        <f>IF('Partner 1 - Coordinator'!$C6="","-",'Partner 1 - Coordinator'!$C6)</f>
        <v>-</v>
      </c>
      <c r="D13" s="37" t="str">
        <f>IF('Partner 2'!$C6="","-",'Partner 2'!$C6)</f>
        <v>-</v>
      </c>
      <c r="E13" s="37" t="str">
        <f>IF('Partner 3'!$C6="","-",'Partner 3'!$C6)</f>
        <v>-</v>
      </c>
      <c r="F13" s="37" t="str">
        <f>IF('Partner 4'!$C6="","-",'Partner 4'!$C6)</f>
        <v>-</v>
      </c>
      <c r="G13" s="37" t="str">
        <f>IF('Partner 5'!$C6="","-",'Partner 5'!$C6)</f>
        <v>-</v>
      </c>
      <c r="H13" s="37" t="str">
        <f>IF('Partner 6'!$C6="","-",'Partner 6'!$C6)</f>
        <v>-</v>
      </c>
      <c r="I13" s="37" t="str">
        <f>IF('Partner 7'!$C6="","-",'Partner 7'!$C6)</f>
        <v>-</v>
      </c>
      <c r="J13" s="37" t="str">
        <f>IF('Partner 8'!$C6="","-",'Partner 8'!$C6)</f>
        <v>-</v>
      </c>
      <c r="K13" s="37" t="str">
        <f>IF('Partner 9'!$C6="","-",'Partner 9'!$C6)</f>
        <v>-</v>
      </c>
      <c r="L13" s="37" t="str">
        <f>IF('Partner 10'!$C6="","-",'Partner 10'!$C6)</f>
        <v>-</v>
      </c>
    </row>
    <row r="14" spans="1:16" ht="14.25" customHeight="1" x14ac:dyDescent="0.2">
      <c r="B14" s="12" t="s">
        <v>53</v>
      </c>
      <c r="C14" s="37" t="str">
        <f>IF('Partner 1 - Coordinator'!$C7="","-",'Partner 1 - Coordinator'!$C7)</f>
        <v>-</v>
      </c>
      <c r="D14" s="37" t="str">
        <f>IF('Partner 2'!$C7="","-",'Partner 2'!$C7)</f>
        <v>-</v>
      </c>
      <c r="E14" s="37" t="str">
        <f>IF('Partner 3'!$C7="","-",'Partner 3'!$C7)</f>
        <v>-</v>
      </c>
      <c r="F14" s="37" t="str">
        <f>IF('Partner 4'!$C7="","-",'Partner 4'!$C7)</f>
        <v>-</v>
      </c>
      <c r="G14" s="37" t="str">
        <f>IF('Partner 5'!$C7="","-",'Partner 5'!$C7)</f>
        <v>-</v>
      </c>
      <c r="H14" s="37" t="str">
        <f>IF('Partner 6'!$C7="","-",'Partner 6'!$C7)</f>
        <v>-</v>
      </c>
      <c r="I14" s="37" t="str">
        <f>IF('Partner 7'!$C7="","-",'Partner 7'!$C7)</f>
        <v>-</v>
      </c>
      <c r="J14" s="37" t="str">
        <f>IF('Partner 8'!$C7="","-",'Partner 8'!$C7)</f>
        <v>-</v>
      </c>
      <c r="K14" s="37" t="str">
        <f>IF('Partner 9'!$C7="","-",'Partner 9'!$C7)</f>
        <v>-</v>
      </c>
      <c r="L14" s="37" t="str">
        <f>IF('Partner 10'!$C7="","-",'Partner 10'!$C7)</f>
        <v>-</v>
      </c>
    </row>
    <row r="15" spans="1:16" ht="21" customHeight="1" x14ac:dyDescent="0.2">
      <c r="B15" s="10" t="s">
        <v>31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N15" s="14" t="s">
        <v>21</v>
      </c>
    </row>
    <row r="16" spans="1:16" ht="14.25" customHeight="1" x14ac:dyDescent="0.2">
      <c r="B16" s="12" t="s">
        <v>9</v>
      </c>
      <c r="C16" s="38">
        <f>'Partner 1 - Coordinator'!$M11</f>
        <v>0</v>
      </c>
      <c r="D16" s="38">
        <f>'Partner 2'!$M11</f>
        <v>0</v>
      </c>
      <c r="E16" s="38">
        <f>'Partner 3'!$M11</f>
        <v>0</v>
      </c>
      <c r="F16" s="38">
        <f>'Partner 4'!$M11</f>
        <v>0</v>
      </c>
      <c r="G16" s="38">
        <f>'Partner 5'!$M11</f>
        <v>0</v>
      </c>
      <c r="H16" s="38">
        <f>'Partner 6'!$M11</f>
        <v>0</v>
      </c>
      <c r="I16" s="38">
        <f>'Partner 7'!$M11</f>
        <v>0</v>
      </c>
      <c r="J16" s="38">
        <f>'Partner 8'!$M11</f>
        <v>0</v>
      </c>
      <c r="K16" s="38">
        <f>'Partner 9'!$M11</f>
        <v>0</v>
      </c>
      <c r="L16" s="38">
        <f>'Partner 10'!$M11</f>
        <v>0</v>
      </c>
      <c r="M16" s="15"/>
      <c r="N16" s="16">
        <f>SUM(C16:L16)</f>
        <v>0</v>
      </c>
    </row>
    <row r="17" spans="2:17" ht="14.25" customHeight="1" x14ac:dyDescent="0.2">
      <c r="B17" s="12" t="s">
        <v>10</v>
      </c>
      <c r="C17" s="38">
        <f>'Partner 1 - Coordinator'!$M12</f>
        <v>0</v>
      </c>
      <c r="D17" s="38">
        <f>'Partner 2'!$M12</f>
        <v>0</v>
      </c>
      <c r="E17" s="38">
        <f>'Partner 3'!$M12</f>
        <v>0</v>
      </c>
      <c r="F17" s="38">
        <f>'Partner 4'!$M12</f>
        <v>0</v>
      </c>
      <c r="G17" s="38">
        <f>'Partner 5'!$M12</f>
        <v>0</v>
      </c>
      <c r="H17" s="38">
        <f>'Partner 6'!$M12</f>
        <v>0</v>
      </c>
      <c r="I17" s="38">
        <f>'Partner 7'!$M12</f>
        <v>0</v>
      </c>
      <c r="J17" s="38">
        <f>'Partner 8'!$M12</f>
        <v>0</v>
      </c>
      <c r="K17" s="38">
        <f>'Partner 9'!$M12</f>
        <v>0</v>
      </c>
      <c r="L17" s="38">
        <f>'Partner 10'!$M12</f>
        <v>0</v>
      </c>
      <c r="M17" s="15"/>
      <c r="N17" s="16">
        <f t="shared" ref="N17:N21" si="0">SUM(C17:L17)</f>
        <v>0</v>
      </c>
    </row>
    <row r="18" spans="2:17" ht="14.25" customHeight="1" x14ac:dyDescent="0.2">
      <c r="B18" s="12" t="s">
        <v>11</v>
      </c>
      <c r="C18" s="38">
        <f>'Partner 1 - Coordinator'!$M13</f>
        <v>0</v>
      </c>
      <c r="D18" s="38">
        <f>'Partner 2'!$M13</f>
        <v>0</v>
      </c>
      <c r="E18" s="38">
        <f>'Partner 3'!$M13</f>
        <v>0</v>
      </c>
      <c r="F18" s="38">
        <f>'Partner 4'!$M13</f>
        <v>0</v>
      </c>
      <c r="G18" s="38">
        <f>'Partner 5'!$M13</f>
        <v>0</v>
      </c>
      <c r="H18" s="38">
        <f>'Partner 6'!$M13</f>
        <v>0</v>
      </c>
      <c r="I18" s="38">
        <f>'Partner 7'!$M13</f>
        <v>0</v>
      </c>
      <c r="J18" s="38">
        <f>'Partner 8'!$M13</f>
        <v>0</v>
      </c>
      <c r="K18" s="38">
        <f>'Partner 9'!$M13</f>
        <v>0</v>
      </c>
      <c r="L18" s="38">
        <f>'Partner 10'!$M13</f>
        <v>0</v>
      </c>
      <c r="M18" s="15"/>
      <c r="N18" s="16">
        <f t="shared" si="0"/>
        <v>0</v>
      </c>
    </row>
    <row r="19" spans="2:17" ht="14.25" customHeight="1" x14ac:dyDescent="0.2">
      <c r="B19" s="12" t="s">
        <v>12</v>
      </c>
      <c r="C19" s="38">
        <f>'Partner 1 - Coordinator'!$M14</f>
        <v>0</v>
      </c>
      <c r="D19" s="38">
        <f>'Partner 2'!$M14</f>
        <v>0</v>
      </c>
      <c r="E19" s="38">
        <f>'Partner 3'!$M14</f>
        <v>0</v>
      </c>
      <c r="F19" s="38">
        <f>'Partner 4'!$M14</f>
        <v>0</v>
      </c>
      <c r="G19" s="38">
        <f>'Partner 5'!$M14</f>
        <v>0</v>
      </c>
      <c r="H19" s="38">
        <f>'Partner 6'!$M14</f>
        <v>0</v>
      </c>
      <c r="I19" s="38">
        <f>'Partner 7'!$M14</f>
        <v>0</v>
      </c>
      <c r="J19" s="38">
        <f>'Partner 8'!$M14</f>
        <v>0</v>
      </c>
      <c r="K19" s="38">
        <f>'Partner 9'!$M14</f>
        <v>0</v>
      </c>
      <c r="L19" s="38">
        <f>'Partner 10'!$M14</f>
        <v>0</v>
      </c>
      <c r="M19" s="15"/>
      <c r="N19" s="16">
        <f t="shared" si="0"/>
        <v>0</v>
      </c>
    </row>
    <row r="20" spans="2:17" ht="14.25" customHeight="1" x14ac:dyDescent="0.2">
      <c r="B20" s="12" t="s">
        <v>54</v>
      </c>
      <c r="C20" s="38">
        <f>'Partner 1 - Coordinator'!$M15</f>
        <v>0</v>
      </c>
      <c r="D20" s="38">
        <f>'Partner 2'!$M15</f>
        <v>0</v>
      </c>
      <c r="E20" s="38">
        <f>'Partner 3'!$M15</f>
        <v>0</v>
      </c>
      <c r="F20" s="38">
        <f>'Partner 4'!$M15</f>
        <v>0</v>
      </c>
      <c r="G20" s="38">
        <f>'Partner 5'!$M15</f>
        <v>0</v>
      </c>
      <c r="H20" s="38">
        <f>'Partner 6'!$M15</f>
        <v>0</v>
      </c>
      <c r="I20" s="38">
        <f>'Partner 7'!$M15</f>
        <v>0</v>
      </c>
      <c r="J20" s="38">
        <f>'Partner 8'!$M15</f>
        <v>0</v>
      </c>
      <c r="K20" s="38">
        <f>'Partner 9'!$M15</f>
        <v>0</v>
      </c>
      <c r="L20" s="38">
        <f>'Partner 10'!$M15</f>
        <v>0</v>
      </c>
      <c r="M20" s="15"/>
      <c r="N20" s="16">
        <f t="shared" si="0"/>
        <v>0</v>
      </c>
    </row>
    <row r="21" spans="2:17" ht="14.25" customHeight="1" x14ac:dyDescent="0.2">
      <c r="B21" s="12" t="s">
        <v>29</v>
      </c>
      <c r="C21" s="38">
        <f>'Partner 1 - Coordinator'!$M16</f>
        <v>0</v>
      </c>
      <c r="D21" s="38">
        <f>'Partner 2'!$M16</f>
        <v>0</v>
      </c>
      <c r="E21" s="38">
        <f>'Partner 3'!$M16</f>
        <v>0</v>
      </c>
      <c r="F21" s="38">
        <f>'Partner 4'!$M16</f>
        <v>0</v>
      </c>
      <c r="G21" s="38">
        <f>'Partner 5'!$M16</f>
        <v>0</v>
      </c>
      <c r="H21" s="38">
        <f>'Partner 6'!$M16</f>
        <v>0</v>
      </c>
      <c r="I21" s="38">
        <f>'Partner 7'!$M16</f>
        <v>0</v>
      </c>
      <c r="J21" s="38">
        <f>'Partner 8'!$M16</f>
        <v>0</v>
      </c>
      <c r="K21" s="38">
        <f>'Partner 9'!$M16</f>
        <v>0</v>
      </c>
      <c r="L21" s="38">
        <f>'Partner 10'!$M16</f>
        <v>0</v>
      </c>
      <c r="M21" s="15"/>
      <c r="N21" s="16">
        <f t="shared" si="0"/>
        <v>0</v>
      </c>
    </row>
    <row r="22" spans="2:17" ht="14.25" customHeight="1" x14ac:dyDescent="0.2">
      <c r="B22" s="12" t="s">
        <v>13</v>
      </c>
      <c r="C22" s="38">
        <f>'Partner 1 - Coordinator'!$M17</f>
        <v>0</v>
      </c>
      <c r="D22" s="38">
        <f>'Partner 2'!$M17</f>
        <v>0</v>
      </c>
      <c r="E22" s="38">
        <f>'Partner 3'!$M17</f>
        <v>0</v>
      </c>
      <c r="F22" s="38">
        <f>'Partner 4'!$M17</f>
        <v>0</v>
      </c>
      <c r="G22" s="38">
        <f>'Partner 5'!$M17</f>
        <v>0</v>
      </c>
      <c r="H22" s="38">
        <f>'Partner 6'!$M17</f>
        <v>0</v>
      </c>
      <c r="I22" s="38">
        <f>'Partner 7'!$M17</f>
        <v>0</v>
      </c>
      <c r="J22" s="38">
        <f>'Partner 8'!$M17</f>
        <v>0</v>
      </c>
      <c r="K22" s="38">
        <f>'Partner 9'!$M17</f>
        <v>0</v>
      </c>
      <c r="L22" s="38">
        <f>'Partner 10'!$M17</f>
        <v>0</v>
      </c>
      <c r="M22" s="15"/>
      <c r="N22" s="16">
        <f t="shared" ref="N22:N26" si="1">SUM(C22:L22)</f>
        <v>0</v>
      </c>
    </row>
    <row r="23" spans="2:17" ht="14.25" customHeight="1" x14ac:dyDescent="0.2">
      <c r="B23" s="12" t="s">
        <v>14</v>
      </c>
      <c r="C23" s="38">
        <f>'Partner 1 - Coordinator'!$M18</f>
        <v>0</v>
      </c>
      <c r="D23" s="38">
        <f>'Partner 2'!$M18</f>
        <v>0</v>
      </c>
      <c r="E23" s="38">
        <f>'Partner 3'!$M18</f>
        <v>0</v>
      </c>
      <c r="F23" s="38">
        <f>'Partner 4'!$M18</f>
        <v>0</v>
      </c>
      <c r="G23" s="38">
        <f>'Partner 5'!$M18</f>
        <v>0</v>
      </c>
      <c r="H23" s="38">
        <f>'Partner 6'!$M18</f>
        <v>0</v>
      </c>
      <c r="I23" s="38">
        <f>'Partner 7'!$M18</f>
        <v>0</v>
      </c>
      <c r="J23" s="38">
        <f>'Partner 8'!$M18</f>
        <v>0</v>
      </c>
      <c r="K23" s="38">
        <f>'Partner 9'!$M18</f>
        <v>0</v>
      </c>
      <c r="L23" s="38">
        <f>'Partner 10'!$M18</f>
        <v>0</v>
      </c>
      <c r="M23" s="15"/>
      <c r="N23" s="16">
        <f t="shared" si="1"/>
        <v>0</v>
      </c>
    </row>
    <row r="24" spans="2:17" ht="6" customHeight="1" x14ac:dyDescent="0.2">
      <c r="B24" s="17"/>
      <c r="C24" s="39"/>
      <c r="D24" s="39"/>
      <c r="E24" s="39"/>
      <c r="F24" s="39"/>
      <c r="G24" s="39"/>
      <c r="H24" s="39"/>
      <c r="I24" s="39"/>
      <c r="J24" s="39"/>
      <c r="K24" s="39"/>
      <c r="L24" s="39"/>
      <c r="N24" s="39"/>
    </row>
    <row r="25" spans="2:17" ht="12.75" customHeight="1" x14ac:dyDescent="0.2">
      <c r="B25" s="18" t="s">
        <v>28</v>
      </c>
      <c r="C25" s="38">
        <f t="shared" ref="C25:H25" si="2">SUM(C16:C23)</f>
        <v>0</v>
      </c>
      <c r="D25" s="38">
        <f t="shared" si="2"/>
        <v>0</v>
      </c>
      <c r="E25" s="38">
        <f t="shared" si="2"/>
        <v>0</v>
      </c>
      <c r="F25" s="38">
        <f t="shared" si="2"/>
        <v>0</v>
      </c>
      <c r="G25" s="38">
        <f t="shared" si="2"/>
        <v>0</v>
      </c>
      <c r="H25" s="38">
        <f t="shared" si="2"/>
        <v>0</v>
      </c>
      <c r="I25" s="38">
        <f t="shared" ref="I25:L25" si="3">SUM(I16:I23)</f>
        <v>0</v>
      </c>
      <c r="J25" s="38">
        <f t="shared" si="3"/>
        <v>0</v>
      </c>
      <c r="K25" s="38">
        <f t="shared" si="3"/>
        <v>0</v>
      </c>
      <c r="L25" s="38">
        <f t="shared" si="3"/>
        <v>0</v>
      </c>
      <c r="M25" s="15"/>
      <c r="N25" s="16">
        <f t="shared" si="1"/>
        <v>0</v>
      </c>
    </row>
    <row r="26" spans="2:17" ht="12.75" customHeight="1" x14ac:dyDescent="0.2">
      <c r="B26" s="18" t="s">
        <v>15</v>
      </c>
      <c r="C26" s="38">
        <f>'Partner 1 - Coordinator'!$N20</f>
        <v>0</v>
      </c>
      <c r="D26" s="38">
        <f>'Partner 2'!$N20</f>
        <v>0</v>
      </c>
      <c r="E26" s="38">
        <f>'Partner 3'!$N20</f>
        <v>0</v>
      </c>
      <c r="F26" s="38">
        <f>'Partner 4'!$N20</f>
        <v>0</v>
      </c>
      <c r="G26" s="38">
        <f>'Partner 5'!$N20</f>
        <v>0</v>
      </c>
      <c r="H26" s="38">
        <f>'Partner 6'!$N20</f>
        <v>0</v>
      </c>
      <c r="I26" s="38">
        <f>'Partner 7'!$N20</f>
        <v>0</v>
      </c>
      <c r="J26" s="38">
        <f>'Partner 8'!$N20</f>
        <v>0</v>
      </c>
      <c r="K26" s="38">
        <f>'Partner 9'!$N20</f>
        <v>0</v>
      </c>
      <c r="L26" s="38">
        <f>'Partner 10'!$N20</f>
        <v>0</v>
      </c>
      <c r="M26" s="15"/>
      <c r="N26" s="16">
        <f t="shared" si="1"/>
        <v>0</v>
      </c>
    </row>
    <row r="27" spans="2:17" ht="12.75" customHeight="1" x14ac:dyDescent="0.2">
      <c r="B27" s="3"/>
      <c r="C27" s="3"/>
      <c r="D27" s="3"/>
      <c r="E27" s="3"/>
      <c r="F27" s="3"/>
      <c r="G27" s="3"/>
      <c r="H27" s="3"/>
    </row>
    <row r="28" spans="2:17" ht="15.75" customHeight="1" x14ac:dyDescent="0.2">
      <c r="B28" s="47" t="s">
        <v>51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2:17" ht="15.75" customHeight="1" x14ac:dyDescent="0.2">
      <c r="B29" s="49" t="s">
        <v>30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Q29" s="3"/>
    </row>
    <row r="30" spans="2:17" ht="12.75" customHeight="1" x14ac:dyDescent="0.2">
      <c r="B30" s="3"/>
      <c r="C30" s="3"/>
      <c r="D30" s="3"/>
      <c r="E30" s="3"/>
      <c r="F30" s="3"/>
      <c r="G30" s="3"/>
      <c r="H30" s="3"/>
      <c r="Q30" s="3"/>
    </row>
    <row r="31" spans="2:17" ht="12.75" customHeight="1" x14ac:dyDescent="0.2">
      <c r="B31" s="19"/>
      <c r="C31" s="3"/>
      <c r="D31" s="3"/>
      <c r="E31" s="3"/>
      <c r="F31" s="3"/>
      <c r="G31" s="3"/>
      <c r="H31" s="3"/>
      <c r="Q31" s="3"/>
    </row>
    <row r="32" spans="2:17" ht="12.75" customHeight="1" x14ac:dyDescent="0.2">
      <c r="B32" s="7"/>
      <c r="C32" s="3"/>
      <c r="D32" s="3"/>
      <c r="E32" s="3"/>
      <c r="F32" s="3"/>
      <c r="G32" s="3"/>
      <c r="H32" s="3"/>
      <c r="Q32" s="3"/>
    </row>
    <row r="33" s="3" customFormat="1" ht="12.75" customHeight="1" x14ac:dyDescent="0.2"/>
    <row r="34" s="3" customFormat="1" ht="12.75" customHeight="1" x14ac:dyDescent="0.2"/>
    <row r="35" s="3" customFormat="1" ht="12.75" customHeight="1" x14ac:dyDescent="0.2"/>
    <row r="36" s="3" customFormat="1" ht="12.75" customHeight="1" x14ac:dyDescent="0.2"/>
    <row r="37" s="3" customFormat="1" ht="12.75" customHeight="1" x14ac:dyDescent="0.2"/>
    <row r="38" s="3" customFormat="1" ht="12.75" customHeight="1" x14ac:dyDescent="0.2"/>
    <row r="39" s="3" customFormat="1" ht="12.75" customHeight="1" x14ac:dyDescent="0.2"/>
    <row r="40" s="3" customFormat="1" ht="12.75" customHeight="1" x14ac:dyDescent="0.2"/>
    <row r="41" s="3" customFormat="1" ht="12.75" customHeight="1" x14ac:dyDescent="0.2"/>
    <row r="42" s="3" customFormat="1" ht="12.75" customHeight="1" x14ac:dyDescent="0.2"/>
    <row r="43" s="3" customFormat="1" ht="12.75" customHeight="1" x14ac:dyDescent="0.2"/>
    <row r="44" s="3" customFormat="1" ht="12.75" customHeight="1" x14ac:dyDescent="0.2"/>
    <row r="45" s="3" customFormat="1" ht="12.75" customHeight="1" x14ac:dyDescent="0.2"/>
    <row r="46" s="3" customFormat="1" ht="12.75" customHeight="1" x14ac:dyDescent="0.2"/>
    <row r="47" s="3" customFormat="1" ht="12.75" customHeight="1" x14ac:dyDescent="0.2"/>
    <row r="48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</sheetData>
  <sheetProtection algorithmName="SHA-512" hashValue="fZVw+x7l77swRI+P3GgxdIRYVGmEukmtf7RxtyXJJZpQtUn8BS9kw44KO7oLuXwnYTGL1XRXXtRQA15kN9ov9g==" saltValue="ZanrIKoPw2xre5IOq+iZ2w==" spinCount="100000" sheet="1" selectLockedCells="1"/>
  <mergeCells count="6">
    <mergeCell ref="B6:N6"/>
    <mergeCell ref="B2:N2"/>
    <mergeCell ref="B28:N28"/>
    <mergeCell ref="B29:N29"/>
    <mergeCell ref="C4:D4"/>
    <mergeCell ref="B8:N8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HyMF/zhdcEmBSSK25K0jKWquS7ThD6R7vPQDG0ZoQWNJZBz+myva54st75kr/Kyb5CTgZzAt05fA1wZMID55cw==" saltValue="1dGYqDJZwlFBw+veIfiOkg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9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75" customHeight="1" x14ac:dyDescent="0.2">
      <c r="B2" s="53" t="s">
        <v>41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yhqI8fxoDtmLCARRkA/I+e3MHqJZO5XKGhMIDYybgBvpF3h34kniO48o7CBWXN0ZwD+F8iwKBg2xwxP9Pp5q6Q==" saltValue="d/hdrISFV/4iIvx3kj5r/Q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A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3"/>
  <sheetViews>
    <sheetView showGridLines="0" zoomScaleNormal="10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>SUM(M11:M18)</f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MABiaG5S1oxlUmKrxk098Hn0maNbqHta4FLrTPl635G4i5IysvXVKDVg6fkUSyQkl7xvuRzr7JDeylyOXq2TXw==" saltValue="bxqNROj3J3+uFG4vDOTppg==" spinCount="100000" sheet="1" objects="1" scenarios="1" selectLockedCells="1"/>
  <mergeCells count="12">
    <mergeCell ref="B2:N2"/>
    <mergeCell ref="B24:N24"/>
    <mergeCell ref="B23:N23"/>
    <mergeCell ref="B22:N22"/>
    <mergeCell ref="J9:K9"/>
    <mergeCell ref="B20:C20"/>
    <mergeCell ref="C9:C10"/>
    <mergeCell ref="B9:B10"/>
    <mergeCell ref="M9:N9"/>
    <mergeCell ref="D9:E9"/>
    <mergeCell ref="F9:G9"/>
    <mergeCell ref="H9:I9"/>
  </mergeCells>
  <phoneticPr fontId="2" type="noConversion"/>
  <dataValidations count="1">
    <dataValidation type="list" allowBlank="1" showInputMessage="1" showErrorMessage="1" sqref="F6:F7" xr:uid="{00000000-0002-0000-0100-000000000000}">
      <formula1>$B$30:$B$39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gs3Z4s68JZATXVLcoeuxgLXv8OT62/uZ0eU2K7y/Yk3H8ebyhJD5x0n+NRXv8waajFIVmabT+tJnLRu+dsgw6w==" saltValue="YOuOJCZz+p7CCOEEwrTw4Q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2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yyVaTgUG9cQ1hgPI1e5kcLTIks3qwRvwhAMhi3v1aUCHApUc0c39xy6pgUpXtiXt9va7XXJYaL/0ZOWRWjAeYA==" saltValue="A1R3/tlfX4tVXupM/pL/bA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3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2l6Tp7lZd2PSOT1bschJ4hmF17leww3fQixfHzXs4sBtqAcl0JhBSCfc0BsFEpV5zZmJRs9i2zk6Zg5RJ3FDDA==" saltValue="CZyJqM6fcCGuNOFwj4CWfA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4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DSpXuHIfCi1AR6l3ZgTmFtPCYIfDRl1bigw/O4ymTfq94YGkOhYaraZU8dXffQ//4aos8A1UqLPxTmMf1kW8FQ==" saltValue="j2IV06XSfvHANxTOWxy9aQ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5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fkzsRO8Cqzjwk35IJIztmytBPzZWEcgM08rwYa0HIsme2PbmxAQB99qSOFX+XukxbfL+PCKWmJL3V3che6W5Sg==" saltValue="w92WTBDF3bf/PB12wWz9yg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6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mq94lyj4g6lC6KAC1m1dva2iJq1OtGEgraSyPcTPMhEamsUyA3EhVH/L4Z5FDGe8SRXU7Uk4hxs8/EPMcGr62g==" saltValue="WPn4ZsSOZM4W2hlkF9quJA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7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xF0qy8JAsmZAVgEERIaCs071ZSUFkqVslyVyV04epHYXuKWSY2YMCR+kS7Asd/LwfbPNabBDJTfjOtVIzKqHTg==" saltValue="lLoOMn3KTZgYlse1iFFi+w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8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General Overview</vt:lpstr>
      <vt:lpstr>Partner 1 - Coordinator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Partner 9</vt:lpstr>
      <vt:lpstr>Partner 10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reick.sebastian</dc:creator>
  <cp:lastModifiedBy>GIRERD Mathieu</cp:lastModifiedBy>
  <cp:lastPrinted>2010-06-22T12:14:12Z</cp:lastPrinted>
  <dcterms:created xsi:type="dcterms:W3CDTF">2010-06-18T08:15:33Z</dcterms:created>
  <dcterms:modified xsi:type="dcterms:W3CDTF">2022-10-28T13:40:11Z</dcterms:modified>
</cp:coreProperties>
</file>